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<sst xmlns="http://schemas.openxmlformats.org/spreadsheetml/2006/main" count="51" uniqueCount="19">
  <si>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</si>
  <si>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</si>
  <si>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</si>
  <si>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</si>
  <si>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</si>
  <si>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</si>
  <si>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</si>
  <si>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</si>
  <si>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</si>
  <si>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LOS ANDES SP</t>
  </si>
  <si>
    <t>HOCKEY FEM</t>
  </si>
  <si>
    <t>CHCL</t>
  </si>
  <si>
    <t>DELTA RC</t>
  </si>
  <si>
    <t>7mas - LICA Zona Norte</t>
  </si>
  <si>
    <t>ARANJUEZ</t>
  </si>
  <si>
    <t>SPORTIVO ESCOBAR</t>
  </si>
  <si>
    <t>PILAR HOCKEY</t>
  </si>
  <si>
    <t>CAMPANA</t>
  </si>
  <si>
    <t>6 de Septiembre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</si>
</sst>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MS Sans Serif"/>
      <family val="2"/>
    </font>
    <font>
      <b/>
      <sz val="12"/>
      <color rgb="FFFFFF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39" fillId="39" borderId="11" xfId="0" applyFont="1" applyFill="1" applyBorder="1" applyAlignment="1">
      <alignment horizontal="center" vertical="center"/>
    </xf>
    <xf numFmtId="0" fontId="39" fillId="39" borderId="12" xfId="0" applyFont="1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0" fillId="36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4" fillId="36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00390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16384" width="11.421875" style="2" customWidth="1"/>
  </cols>
  <sheetData>
    <row r="1" s="1" customFormat="1" ht="15.75" thickBot="1"/>
    <row r="2" spans="3:4" s="1" customFormat="1" ht="19.5" thickBot="1">
      <c r="C2" s="13" t="s">
        <v>8</v>
      </c>
      <c r="D2" s="14"/>
    </row>
    <row r="3" spans="4:8" ht="19.5" thickBot="1">
      <c r="D3" s="15" t="s">
        <v>13</v>
      </c>
      <c r="E3" s="16"/>
      <c r="F3" s="16"/>
      <c r="G3" s="16"/>
      <c r="H3" s="17"/>
    </row>
    <row r="5" ht="19.5" thickBot="1">
      <c r="I5" s="3" t="s">
        <v>18</v>
      </c>
    </row>
    <row r="6" spans="1:9" ht="18" customHeight="1" thickBot="1">
      <c r="A6" s="4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18" customHeight="1" thickBot="1">
      <c r="A7" s="5">
        <v>1</v>
      </c>
      <c r="B7" s="6" t="s">
        <v>9</v>
      </c>
      <c r="C7" s="7">
        <f>Hoja2!C7+Hoja2!C16</f>
        <v>45</v>
      </c>
      <c r="D7" s="7">
        <f>Hoja2!D7+Hoja2!D16</f>
        <v>17</v>
      </c>
      <c r="E7" s="7">
        <f>Hoja2!E7+Hoja2!E16</f>
        <v>14</v>
      </c>
      <c r="F7" s="7">
        <f>Hoja2!F7+Hoja2!F16</f>
        <v>3</v>
      </c>
      <c r="G7" s="7">
        <f>Hoja2!G7+Hoja2!G16</f>
        <v>0</v>
      </c>
      <c r="H7" s="7">
        <f>Hoja2!H7+Hoja2!H16</f>
        <v>38</v>
      </c>
      <c r="I7" s="7">
        <f>Hoja2!I7+Hoja2!I16</f>
        <v>1</v>
      </c>
    </row>
    <row r="8" spans="1:9" ht="18" customHeight="1" thickBot="1">
      <c r="A8" s="5">
        <v>2</v>
      </c>
      <c r="B8" s="8" t="s">
        <v>11</v>
      </c>
      <c r="C8" s="7">
        <f>Hoja2!C4+Hoja2!C13</f>
        <v>35</v>
      </c>
      <c r="D8" s="7">
        <f>Hoja2!D4+Hoja2!D13</f>
        <v>15</v>
      </c>
      <c r="E8" s="7">
        <f>Hoja2!E4+Hoja2!E13</f>
        <v>11</v>
      </c>
      <c r="F8" s="7">
        <f>Hoja2!F4+Hoja2!F13</f>
        <v>2</v>
      </c>
      <c r="G8" s="7">
        <f>Hoja2!G4+Hoja2!G13</f>
        <v>2</v>
      </c>
      <c r="H8" s="7">
        <f>Hoja2!H4+Hoja2!H13</f>
        <v>30</v>
      </c>
      <c r="I8" s="7">
        <f>Hoja2!I4+Hoja2!I13</f>
        <v>5</v>
      </c>
    </row>
    <row r="9" spans="1:9" ht="18" customHeight="1" thickBot="1">
      <c r="A9" s="5">
        <v>3</v>
      </c>
      <c r="B9" s="9" t="s">
        <v>14</v>
      </c>
      <c r="C9" s="7">
        <f>Hoja2!C2+Hoja2!C11</f>
        <v>21</v>
      </c>
      <c r="D9" s="7">
        <f>Hoja2!D2+Hoja2!D11</f>
        <v>15</v>
      </c>
      <c r="E9" s="7">
        <f>Hoja2!E2+Hoja2!E11</f>
        <v>6</v>
      </c>
      <c r="F9" s="7">
        <f>Hoja2!F2+Hoja2!F11</f>
        <v>3</v>
      </c>
      <c r="G9" s="7">
        <f>Hoja2!G2+Hoja2!G11</f>
        <v>6</v>
      </c>
      <c r="H9" s="7">
        <f>Hoja2!H2+Hoja2!H11</f>
        <v>31</v>
      </c>
      <c r="I9" s="7">
        <f>Hoja2!I2+Hoja2!I11</f>
        <v>12</v>
      </c>
    </row>
    <row r="10" spans="1:9" ht="18" customHeight="1" thickBot="1">
      <c r="A10" s="5">
        <v>4</v>
      </c>
      <c r="B10" s="10" t="s">
        <v>15</v>
      </c>
      <c r="C10" s="7">
        <f>Hoja2!C9+Hoja2!C18</f>
        <v>20</v>
      </c>
      <c r="D10" s="7">
        <f>Hoja2!D9+Hoja2!D18</f>
        <v>17</v>
      </c>
      <c r="E10" s="7">
        <f>Hoja2!E9+Hoja2!E18</f>
        <v>6</v>
      </c>
      <c r="F10" s="7">
        <f>Hoja2!F9+Hoja2!F18</f>
        <v>2</v>
      </c>
      <c r="G10" s="7">
        <f>Hoja2!G9+Hoja2!G18</f>
        <v>9</v>
      </c>
      <c r="H10" s="7">
        <f>Hoja2!H9+Hoja2!H18</f>
        <v>21</v>
      </c>
      <c r="I10" s="7">
        <f>Hoja2!I9+Hoja2!I18</f>
        <v>28</v>
      </c>
    </row>
    <row r="11" spans="1:9" ht="18" customHeight="1" thickBot="1">
      <c r="A11" s="5">
        <v>5</v>
      </c>
      <c r="B11" s="10" t="s">
        <v>17</v>
      </c>
      <c r="C11" s="7">
        <f>Hoja2!C3+Hoja2!C12</f>
        <v>14</v>
      </c>
      <c r="D11" s="7">
        <f>Hoja2!D3+Hoja2!D12</f>
        <v>12</v>
      </c>
      <c r="E11" s="7">
        <f>Hoja2!E3+Hoja2!E12</f>
        <v>4</v>
      </c>
      <c r="F11" s="7">
        <f>Hoja2!F3+Hoja2!F12</f>
        <v>2</v>
      </c>
      <c r="G11" s="7">
        <f>Hoja2!G3+Hoja2!G12</f>
        <v>6</v>
      </c>
      <c r="H11" s="7">
        <f>Hoja2!H3+Hoja2!H12</f>
        <v>13</v>
      </c>
      <c r="I11" s="7">
        <f>Hoja2!I3+Hoja2!I12</f>
        <v>23</v>
      </c>
    </row>
    <row r="12" spans="1:9" ht="18" customHeight="1" thickBot="1">
      <c r="A12" s="5">
        <v>6</v>
      </c>
      <c r="B12" s="10" t="s">
        <v>16</v>
      </c>
      <c r="C12" s="7">
        <f>Hoja2!C8+Hoja2!C17</f>
        <v>9</v>
      </c>
      <c r="D12" s="7">
        <f>Hoja2!D8+Hoja2!D17</f>
        <v>12</v>
      </c>
      <c r="E12" s="7">
        <f>Hoja2!E8+Hoja2!E17</f>
        <v>1</v>
      </c>
      <c r="F12" s="7">
        <f>Hoja2!F8+Hoja2!F17</f>
        <v>6</v>
      </c>
      <c r="G12" s="7">
        <f>Hoja2!G8+Hoja2!G17</f>
        <v>5</v>
      </c>
      <c r="H12" s="7">
        <f>Hoja2!H8+Hoja2!H17</f>
        <v>5</v>
      </c>
      <c r="I12" s="7">
        <f>Hoja2!I8+Hoja2!I17</f>
        <v>13</v>
      </c>
    </row>
    <row r="13" spans="1:9" ht="18" customHeight="1" thickBot="1">
      <c r="A13" s="5">
        <v>7</v>
      </c>
      <c r="B13" s="10" t="s">
        <v>12</v>
      </c>
      <c r="C13" s="7">
        <f>Hoja2!C5+Hoja2!C14</f>
        <v>6</v>
      </c>
      <c r="D13" s="7">
        <f>Hoja2!D5+Hoja2!D14</f>
        <v>14</v>
      </c>
      <c r="E13" s="7">
        <f>Hoja2!E5+Hoja2!E14</f>
        <v>1</v>
      </c>
      <c r="F13" s="7">
        <f>Hoja2!F5+Hoja2!F14</f>
        <v>3</v>
      </c>
      <c r="G13" s="7">
        <f>Hoja2!G5+Hoja2!G14</f>
        <v>10</v>
      </c>
      <c r="H13" s="7">
        <f>Hoja2!H5+Hoja2!H14</f>
        <v>4</v>
      </c>
      <c r="I13" s="7">
        <f>Hoja2!I5+Hoja2!I14</f>
        <v>34</v>
      </c>
    </row>
    <row r="14" spans="1:9" ht="18" customHeight="1" thickBot="1">
      <c r="A14" s="11">
        <v>8</v>
      </c>
      <c r="B14" s="12" t="s">
        <v>10</v>
      </c>
      <c r="C14" s="7">
        <f>Hoja2!C6+Hoja2!C15</f>
        <v>1</v>
      </c>
      <c r="D14" s="7">
        <f>Hoja2!D6+Hoja2!D15</f>
        <v>6</v>
      </c>
      <c r="E14" s="7">
        <f>Hoja2!E6+Hoja2!E15</f>
        <v>0</v>
      </c>
      <c r="F14" s="7">
        <f>Hoja2!F6+Hoja2!F15</f>
        <v>1</v>
      </c>
      <c r="G14" s="7">
        <f>Hoja2!G6+Hoja2!G15</f>
        <v>5</v>
      </c>
      <c r="H14" s="7">
        <f>Hoja2!H6+Hoja2!H15</f>
        <v>0</v>
      </c>
      <c r="I14" s="7">
        <f>Hoja2!I6+Hoja2!I15</f>
        <v>26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V19"/>
    </sheetView>
  </sheetViews>
  <sheetFormatPr defaultColWidth="11.421875" defaultRowHeight="15"/>
  <sheetData>
    <row r="1" spans="1:9" s="2" customFormat="1" ht="15.75" thickBot="1">
      <c r="A1" s="18"/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6</v>
      </c>
      <c r="I1" s="19" t="s">
        <v>7</v>
      </c>
    </row>
    <row r="2" spans="1:9" s="2" customFormat="1" ht="15.75" thickBot="1">
      <c r="A2" s="20">
        <v>1</v>
      </c>
      <c r="B2" s="21" t="s">
        <v>14</v>
      </c>
      <c r="C2" s="22">
        <v>0</v>
      </c>
      <c r="D2" s="22">
        <v>2</v>
      </c>
      <c r="E2" s="22">
        <v>0</v>
      </c>
      <c r="F2" s="22">
        <v>0</v>
      </c>
      <c r="G2" s="22">
        <v>2</v>
      </c>
      <c r="H2" s="22">
        <v>0</v>
      </c>
      <c r="I2" s="22">
        <v>3</v>
      </c>
    </row>
    <row r="3" spans="1:9" s="2" customFormat="1" ht="15.75" thickBot="1">
      <c r="A3" s="20">
        <v>2</v>
      </c>
      <c r="B3" s="21" t="s">
        <v>17</v>
      </c>
      <c r="C3" s="22">
        <v>3</v>
      </c>
      <c r="D3" s="22">
        <v>1</v>
      </c>
      <c r="E3" s="22">
        <v>1</v>
      </c>
      <c r="F3" s="22">
        <v>0</v>
      </c>
      <c r="G3" s="22">
        <v>0</v>
      </c>
      <c r="H3" s="22">
        <v>1</v>
      </c>
      <c r="I3" s="22">
        <v>0</v>
      </c>
    </row>
    <row r="4" spans="1:9" s="2" customFormat="1" ht="15.75" thickBot="1">
      <c r="A4" s="20">
        <v>3</v>
      </c>
      <c r="B4" s="21" t="s">
        <v>11</v>
      </c>
      <c r="C4" s="22">
        <v>7</v>
      </c>
      <c r="D4" s="22">
        <v>3</v>
      </c>
      <c r="E4" s="22">
        <v>2</v>
      </c>
      <c r="F4" s="22">
        <v>1</v>
      </c>
      <c r="G4" s="22">
        <v>0</v>
      </c>
      <c r="H4" s="22">
        <v>4</v>
      </c>
      <c r="I4" s="22">
        <v>0</v>
      </c>
    </row>
    <row r="5" spans="1:9" s="2" customFormat="1" ht="15.75" thickBot="1">
      <c r="A5" s="20">
        <v>4</v>
      </c>
      <c r="B5" s="24" t="s">
        <v>12</v>
      </c>
      <c r="C5" s="25">
        <v>0</v>
      </c>
      <c r="D5" s="25">
        <v>2</v>
      </c>
      <c r="E5" s="25">
        <v>0</v>
      </c>
      <c r="F5" s="25">
        <v>0</v>
      </c>
      <c r="G5" s="25">
        <v>2</v>
      </c>
      <c r="H5" s="25">
        <v>0</v>
      </c>
      <c r="I5" s="25">
        <v>4</v>
      </c>
    </row>
    <row r="6" spans="1:9" s="2" customFormat="1" ht="26.25" thickBot="1">
      <c r="A6" s="20">
        <v>5</v>
      </c>
      <c r="B6" s="21" t="s">
        <v>10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</row>
    <row r="7" spans="1:9" s="2" customFormat="1" ht="26.25" thickBot="1">
      <c r="A7" s="20">
        <v>6</v>
      </c>
      <c r="B7" s="21" t="s">
        <v>9</v>
      </c>
      <c r="C7" s="22">
        <v>10</v>
      </c>
      <c r="D7" s="22">
        <v>4</v>
      </c>
      <c r="E7" s="22">
        <v>3</v>
      </c>
      <c r="F7" s="22">
        <v>1</v>
      </c>
      <c r="G7" s="22">
        <v>0</v>
      </c>
      <c r="H7" s="22">
        <v>4</v>
      </c>
      <c r="I7" s="22">
        <v>0</v>
      </c>
    </row>
    <row r="8" spans="1:9" s="2" customFormat="1" ht="26.25" thickBot="1">
      <c r="A8" s="20">
        <v>7</v>
      </c>
      <c r="B8" s="21" t="s">
        <v>16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</row>
    <row r="9" spans="1:9" s="2" customFormat="1" ht="26.25" thickBot="1">
      <c r="A9" s="23">
        <v>8</v>
      </c>
      <c r="B9" s="21" t="s">
        <v>15</v>
      </c>
      <c r="C9" s="22">
        <v>3</v>
      </c>
      <c r="D9" s="22">
        <v>4</v>
      </c>
      <c r="E9" s="22">
        <v>1</v>
      </c>
      <c r="F9" s="22">
        <v>0</v>
      </c>
      <c r="G9" s="22">
        <v>3</v>
      </c>
      <c r="H9" s="22">
        <v>2</v>
      </c>
      <c r="I9" s="22">
        <v>4</v>
      </c>
    </row>
    <row r="10" spans="1:9" s="2" customFormat="1" ht="15.75" thickBot="1">
      <c r="A10" s="18"/>
      <c r="B10" s="19" t="s">
        <v>0</v>
      </c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</row>
    <row r="11" spans="1:9" s="2" customFormat="1" ht="15.75" thickBot="1">
      <c r="A11" s="20">
        <v>1</v>
      </c>
      <c r="B11" s="21" t="s">
        <v>14</v>
      </c>
      <c r="C11" s="22">
        <v>21</v>
      </c>
      <c r="D11" s="22">
        <v>13</v>
      </c>
      <c r="E11" s="22">
        <v>6</v>
      </c>
      <c r="F11" s="22">
        <v>3</v>
      </c>
      <c r="G11" s="22">
        <v>4</v>
      </c>
      <c r="H11" s="22">
        <v>31</v>
      </c>
      <c r="I11" s="22">
        <v>9</v>
      </c>
    </row>
    <row r="12" spans="1:9" s="2" customFormat="1" ht="15.75" thickBot="1">
      <c r="A12" s="20">
        <v>2</v>
      </c>
      <c r="B12" s="21" t="s">
        <v>17</v>
      </c>
      <c r="C12" s="22">
        <v>11</v>
      </c>
      <c r="D12" s="22">
        <v>11</v>
      </c>
      <c r="E12" s="22">
        <v>3</v>
      </c>
      <c r="F12" s="22">
        <v>2</v>
      </c>
      <c r="G12" s="22">
        <v>6</v>
      </c>
      <c r="H12" s="22">
        <v>12</v>
      </c>
      <c r="I12" s="22">
        <v>23</v>
      </c>
    </row>
    <row r="13" spans="1:9" s="2" customFormat="1" ht="15.75" thickBot="1">
      <c r="A13" s="20">
        <v>3</v>
      </c>
      <c r="B13" s="21" t="s">
        <v>11</v>
      </c>
      <c r="C13" s="22">
        <v>28</v>
      </c>
      <c r="D13" s="22">
        <v>12</v>
      </c>
      <c r="E13" s="22">
        <v>9</v>
      </c>
      <c r="F13" s="22">
        <v>1</v>
      </c>
      <c r="G13" s="22">
        <v>2</v>
      </c>
      <c r="H13" s="22">
        <v>26</v>
      </c>
      <c r="I13" s="22">
        <v>5</v>
      </c>
    </row>
    <row r="14" spans="1:9" s="2" customFormat="1" ht="15.75" thickBot="1">
      <c r="A14" s="20">
        <v>4</v>
      </c>
      <c r="B14" s="21" t="s">
        <v>12</v>
      </c>
      <c r="C14" s="22">
        <v>6</v>
      </c>
      <c r="D14" s="22">
        <v>12</v>
      </c>
      <c r="E14" s="22">
        <v>1</v>
      </c>
      <c r="F14" s="22">
        <v>3</v>
      </c>
      <c r="G14" s="22">
        <v>8</v>
      </c>
      <c r="H14" s="22">
        <v>4</v>
      </c>
      <c r="I14" s="22">
        <v>30</v>
      </c>
    </row>
    <row r="15" spans="1:9" s="2" customFormat="1" ht="26.25" thickBot="1">
      <c r="A15" s="20">
        <v>5</v>
      </c>
      <c r="B15" s="24" t="s">
        <v>10</v>
      </c>
      <c r="C15" s="25">
        <v>1</v>
      </c>
      <c r="D15" s="25">
        <v>6</v>
      </c>
      <c r="E15" s="25">
        <v>0</v>
      </c>
      <c r="F15" s="25">
        <v>1</v>
      </c>
      <c r="G15" s="25">
        <v>5</v>
      </c>
      <c r="H15" s="25">
        <v>0</v>
      </c>
      <c r="I15" s="25">
        <v>26</v>
      </c>
    </row>
    <row r="16" spans="1:9" s="2" customFormat="1" ht="26.25" thickBot="1">
      <c r="A16" s="20">
        <v>6</v>
      </c>
      <c r="B16" s="21" t="s">
        <v>9</v>
      </c>
      <c r="C16" s="22">
        <v>35</v>
      </c>
      <c r="D16" s="22">
        <v>13</v>
      </c>
      <c r="E16" s="22">
        <v>11</v>
      </c>
      <c r="F16" s="22">
        <v>2</v>
      </c>
      <c r="G16" s="22">
        <v>0</v>
      </c>
      <c r="H16" s="22">
        <v>34</v>
      </c>
      <c r="I16" s="22">
        <v>1</v>
      </c>
    </row>
    <row r="17" spans="1:9" s="2" customFormat="1" ht="26.25" thickBot="1">
      <c r="A17" s="20">
        <v>7</v>
      </c>
      <c r="B17" s="21" t="s">
        <v>16</v>
      </c>
      <c r="C17" s="22">
        <v>9</v>
      </c>
      <c r="D17" s="22">
        <v>12</v>
      </c>
      <c r="E17" s="22">
        <v>1</v>
      </c>
      <c r="F17" s="22">
        <v>6</v>
      </c>
      <c r="G17" s="22">
        <v>5</v>
      </c>
      <c r="H17" s="22">
        <v>5</v>
      </c>
      <c r="I17" s="22">
        <v>13</v>
      </c>
    </row>
    <row r="18" spans="1:9" s="2" customFormat="1" ht="26.25" thickBot="1">
      <c r="A18" s="23">
        <v>8</v>
      </c>
      <c r="B18" s="21" t="s">
        <v>15</v>
      </c>
      <c r="C18" s="22">
        <v>17</v>
      </c>
      <c r="D18" s="22">
        <v>13</v>
      </c>
      <c r="E18" s="22">
        <v>5</v>
      </c>
      <c r="F18" s="22">
        <v>2</v>
      </c>
      <c r="G18" s="22">
        <v>6</v>
      </c>
      <c r="H18" s="22">
        <v>19</v>
      </c>
      <c r="I18" s="22">
        <v>24</v>
      </c>
    </row>
    <row r="19" s="2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pacomolfino</cp:lastModifiedBy>
  <dcterms:created xsi:type="dcterms:W3CDTF">2014-07-23T18:24:11Z</dcterms:created>
  <dcterms:modified xsi:type="dcterms:W3CDTF">2015-09-20T16:39:13Z</dcterms:modified>
  <cp:category/>
  <cp:version/>
  <cp:contentType/>
  <cp:contentStatus/>
</cp:coreProperties>
</file>